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1 PREVENCIÒN DEL DELITO\"/>
    </mc:Choice>
  </mc:AlternateContent>
  <bookViews>
    <workbookView xWindow="2805" yWindow="1515" windowWidth="15375" windowHeight="7785"/>
  </bookViews>
  <sheets>
    <sheet name="FID ASCENDENTE TRIMESTRE 1_2023" sheetId="55" r:id="rId1"/>
    <sheet name="FID DESCENDENTE" sheetId="56" r:id="rId2"/>
  </sheets>
  <definedNames>
    <definedName name="_xlnm.Print_Area" localSheetId="0">'FID ASCENDENTE TRIMESTRE 1_2023'!$B$1:$J$56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<sst xmlns="http://schemas.openxmlformats.org/spreadsheetml/2006/main" count="229" uniqueCount="124">
  <si>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</si>
  <si>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</si>
  <si>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</si>
  <si>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</si>
  <si>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</si>
  <si>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</si>
  <si>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</si>
  <si>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</si>
  <si>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</si>
  <si>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</si>
  <si>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</si>
  <si>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</si>
  <si>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</si>
  <si>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</si>
  <si>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</si>
  <si>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</si>
  <si>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</si>
  <si>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</si>
  <si>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</si>
  <si>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</si>
  <si>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</si>
  <si>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</si>
  <si>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</si>
  <si>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</si>
  <si>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</si>
  <si>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</si>
  <si>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</si>
  <si>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</si>
  <si>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</si>
  <si>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</si>
  <si>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</si>
  <si>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</si>
  <si>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</si>
  <si>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</si>
  <si>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</si>
  <si>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</si>
  <si>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</si>
  <si>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</si>
  <si>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</si>
  <si>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</si>
  <si>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</si>
  <si>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</si>
  <si>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</si>
  <si>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</si>
  <si>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</si>
  <si>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</si>
  <si>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</si>
  <si>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</si>
  <si>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</si>
  <si>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</si>
  <si>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</si>
  <si>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</si>
  <si>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</si>
  <si>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</si>
  <si>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</si>
  <si>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</si>
  <si>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</si>
  <si>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</si>
  <si>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</si>
  <si>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</si>
  <si>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</si>
  <si>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</si>
  <si>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</si>
  <si>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</si>
  <si>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</si>
  <si>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</si>
  <si>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</si>
  <si>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</si>
  <si>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</si>
  <si>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</si>
  <si>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</si>
  <si>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</si>
  <si>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</si>
  <si>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</si>
  <si>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</si>
  <si>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</si>
  <si>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</si>
  <si>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</si>
  <si>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</si>
  <si>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</si>
  <si>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</si>
  <si>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</si>
  <si>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</si>
  <si>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</si>
  <si>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</si>
  <si>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</si>
  <si>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</si>
  <si>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</si>
  <si>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</si>
  <si>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</si>
  <si>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</si>
  <si>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</si>
  <si>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</si>
  <si>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</si>
  <si>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</si>
  <si>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</si>
  <si>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</si>
  <si>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</si>
  <si>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El indicador proporciona un porcentaje trimestral de la creación y seguimiento de comités empresariales, educativos y de participación ciudadana para la consolidación del Modelo de Proximidad y de prevención del delito. Con esta información se busca proveer elementos para el impulso de comités conformados y proveer elementos para la toma de decisiones con la finalidad generar estrategias de prevención y seguridad, mediante la vinculación del sector empresarial y el sector educativo con las autoridades municipales, así como con la organización vecinal como medio eficaz para combatir los índices de inseguridad.</t>
  </si>
  <si>
    <t>Número de actividades de creación y seguimiento de comités programados.</t>
  </si>
  <si>
    <t>NACSCP</t>
  </si>
  <si>
    <t xml:space="preserve">Número de actividades de creación y seguimiento de comités realizados. </t>
  </si>
  <si>
    <t>NACSCR</t>
  </si>
  <si>
    <t>Dirección</t>
  </si>
  <si>
    <t>(      X     )</t>
  </si>
  <si>
    <t>PACSCR= (NACSCR/ NACSCP) *100</t>
  </si>
  <si>
    <t>Reporte periódico</t>
  </si>
  <si>
    <t>88 68 30 17</t>
  </si>
  <si>
    <t>Actividades</t>
  </si>
  <si>
    <r>
      <rPr>
        <b/>
        <sz val="10"/>
        <color theme="1"/>
        <rFont val="Calibri"/>
        <family val="2"/>
        <scheme val="minor"/>
      </rPr>
      <t>PACSCR:</t>
    </r>
    <r>
      <rPr>
        <sz val="10"/>
        <color theme="1"/>
        <rFont val="Calibri"/>
        <family val="2"/>
        <scheme val="minor"/>
      </rPr>
      <t xml:space="preserve"> Porcentaje de actividades de creación y seguimiento de comités realizados.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</si>
  <si>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</si>
  <si>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</si>
  <si>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descendente ( estos parametros podrán variar de acuerdo al indicador)</t>
  </si>
  <si>
    <t>mayor a 70%</t>
  </si>
  <si>
    <t xml:space="preserve"> menor a 50%</t>
  </si>
  <si>
    <t>1.2.3;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</si>
  <si>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</si>
  <si>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</si>
  <si>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(Prevención del Delito)</t>
    </r>
  </si>
  <si>
    <t xml:space="preserve">4.1 Programa Construyendo Juntos la Seguridad Pública y Paz Social. </t>
  </si>
  <si>
    <t>Dirección de Prevención del Delito con la Participación Ciudadana de la SMSCyT.</t>
  </si>
  <si>
    <t>Integrar suficientes Comités Vecinales y de contraloría social con la ciudadanía.</t>
  </si>
  <si>
    <t>2.1.2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</si>
  <si>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registros.
Registros de comités conformados. 
Resto de seguimiento de comités.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</si>
</sst>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61644</xdr:colOff>
      <xdr:row>1</xdr:row>
      <xdr:rowOff>60893</xdr:rowOff>
    </xdr:from>
    <xdr:to>
      <xdr:col>8</xdr:col>
      <xdr:colOff>1370147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9669" y="251393"/>
          <a:ext cx="130850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171450</xdr:rowOff>
    </xdr:from>
    <xdr:to>
      <xdr:col>3</xdr:col>
      <xdr:colOff>649125</xdr:colOff>
      <xdr:row>3</xdr:row>
      <xdr:rowOff>185792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95375" y="171450"/>
          <a:ext cx="134445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topLeftCell="A49" zoomScale="84" zoomScaleNormal="100" zoomScaleSheetLayoutView="84" workbookViewId="0">
      <selection activeCell="Q15" sqref="Q15"/>
    </sheetView>
  </sheetViews>
  <sheetFormatPr baseColWidth="10" defaultColWidth="11.42578125" defaultRowHeight="14.2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4.5" customHeight="1" thickBot="1"/>
    <row r="2" spans="3:18" ht="37.5" customHeight="1">
      <c r="C2" s="17" t="s">
        <v>115</v>
      </c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7" t="s">
        <v>116</v>
      </c>
      <c r="D5" s="58"/>
      <c r="E5" s="58"/>
      <c r="F5" s="58"/>
      <c r="G5" s="58"/>
      <c r="H5" s="58"/>
      <c r="I5" s="59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5" t="s">
        <v>0</v>
      </c>
      <c r="D6" s="51"/>
      <c r="E6" s="51"/>
      <c r="F6" s="51"/>
      <c r="G6" s="51"/>
      <c r="H6" s="51"/>
      <c r="I6" s="56"/>
      <c r="K6" s="2"/>
      <c r="L6" s="2"/>
      <c r="M6" s="2"/>
      <c r="N6" s="2"/>
      <c r="O6" s="2"/>
      <c r="P6" s="2"/>
      <c r="Q6" s="2"/>
      <c r="R6" s="2"/>
    </row>
    <row r="7" spans="3:18" ht="24" customHeight="1">
      <c r="C7" s="60" t="s">
        <v>109</v>
      </c>
      <c r="D7" s="61"/>
      <c r="E7" s="61"/>
      <c r="F7" s="61"/>
      <c r="G7" s="61"/>
      <c r="H7" s="61"/>
      <c r="I7" s="62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5" t="s">
        <v>64</v>
      </c>
      <c r="D8" s="51"/>
      <c r="E8" s="51"/>
      <c r="F8" s="51"/>
      <c r="G8" s="51" t="s">
        <v>75</v>
      </c>
      <c r="H8" s="5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>
      <c r="C9" s="63" t="s">
        <v>119</v>
      </c>
      <c r="D9" s="50"/>
      <c r="E9" s="50"/>
      <c r="F9" s="50"/>
      <c r="G9" s="50" t="s">
        <v>117</v>
      </c>
      <c r="H9" s="50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5" t="s">
        <v>2</v>
      </c>
      <c r="D10" s="51"/>
      <c r="E10" s="51"/>
      <c r="F10" s="51"/>
      <c r="G10" s="51" t="s">
        <v>3</v>
      </c>
      <c r="H10" s="51"/>
      <c r="I10" s="56"/>
      <c r="K10" s="4"/>
      <c r="L10" s="4"/>
      <c r="M10" s="4"/>
      <c r="N10" s="4"/>
      <c r="O10" s="4"/>
      <c r="P10" s="4"/>
      <c r="Q10" s="4"/>
      <c r="R10" s="4"/>
    </row>
    <row r="11" spans="3:18" ht="57.75" customHeight="1">
      <c r="C11" s="43" t="s">
        <v>110</v>
      </c>
      <c r="D11" s="66" t="s">
        <v>111</v>
      </c>
      <c r="E11" s="67"/>
      <c r="F11" s="68"/>
      <c r="G11" s="41" t="s">
        <v>122</v>
      </c>
      <c r="H11" s="64" t="s">
        <v>121</v>
      </c>
      <c r="I11" s="65"/>
    </row>
    <row r="12" spans="3:18" ht="17.100000000000001" customHeight="1">
      <c r="C12" s="55" t="s">
        <v>4</v>
      </c>
      <c r="D12" s="51"/>
      <c r="E12" s="51"/>
      <c r="F12" s="51"/>
      <c r="G12" s="51"/>
      <c r="H12" s="51"/>
      <c r="I12" s="56"/>
    </row>
    <row r="13" spans="3:18" ht="25.5" customHeight="1">
      <c r="C13" s="31" t="s">
        <v>5</v>
      </c>
      <c r="D13" s="51" t="s">
        <v>6</v>
      </c>
      <c r="E13" s="5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2" t="s">
        <v>87</v>
      </c>
      <c r="E14" s="52"/>
      <c r="F14" s="13" t="s">
        <v>104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3" t="s">
        <v>15</v>
      </c>
      <c r="D15" s="54"/>
      <c r="E15" s="54"/>
      <c r="F15" s="54"/>
      <c r="G15" s="54"/>
      <c r="H15" s="51" t="s">
        <v>16</v>
      </c>
      <c r="I15" s="56"/>
    </row>
    <row r="16" spans="3:18" ht="16.5" customHeight="1">
      <c r="C16" s="8" t="s">
        <v>17</v>
      </c>
      <c r="D16" s="49" t="s">
        <v>18</v>
      </c>
      <c r="E16" s="4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0" t="s">
        <v>89</v>
      </c>
      <c r="E17" s="5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55" t="s">
        <v>97</v>
      </c>
      <c r="D18" s="51"/>
      <c r="E18" s="51"/>
      <c r="F18" s="51"/>
      <c r="G18" s="51" t="s">
        <v>27</v>
      </c>
      <c r="H18" s="51"/>
      <c r="I18" s="56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1" t="s">
        <v>81</v>
      </c>
      <c r="H19" s="51"/>
      <c r="I19" s="6" t="s">
        <v>82</v>
      </c>
    </row>
    <row r="20" spans="3:9" ht="18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52" t="s">
        <v>92</v>
      </c>
      <c r="H20" s="52"/>
      <c r="I20" s="5" t="s">
        <v>92</v>
      </c>
    </row>
    <row r="21" spans="3:9" ht="15.75" customHeight="1">
      <c r="C21" s="55" t="s">
        <v>29</v>
      </c>
      <c r="D21" s="51"/>
      <c r="E21" s="51"/>
      <c r="F21" s="51"/>
      <c r="G21" s="51"/>
      <c r="H21" s="51"/>
      <c r="I21" s="56"/>
    </row>
    <row r="22" spans="3:9" ht="60.75" customHeight="1">
      <c r="C22" s="70" t="s">
        <v>98</v>
      </c>
      <c r="D22" s="64"/>
      <c r="E22" s="64"/>
      <c r="F22" s="64"/>
      <c r="G22" s="64"/>
      <c r="H22" s="64"/>
      <c r="I22" s="65"/>
    </row>
    <row r="23" spans="3:9" ht="15.75" customHeight="1">
      <c r="C23" s="55" t="s">
        <v>30</v>
      </c>
      <c r="D23" s="51"/>
      <c r="E23" s="51"/>
      <c r="F23" s="51"/>
      <c r="G23" s="51"/>
      <c r="H23" s="51"/>
      <c r="I23" s="56"/>
    </row>
    <row r="24" spans="3:9" ht="27" customHeight="1">
      <c r="C24" s="63" t="s">
        <v>105</v>
      </c>
      <c r="D24" s="50"/>
      <c r="E24" s="50"/>
      <c r="F24" s="50"/>
      <c r="G24" s="50"/>
      <c r="H24" s="50"/>
      <c r="I24" s="71"/>
    </row>
    <row r="25" spans="3:9" ht="15.75" customHeight="1">
      <c r="C25" s="55" t="s">
        <v>31</v>
      </c>
      <c r="D25" s="51"/>
      <c r="E25" s="51"/>
      <c r="F25" s="51"/>
      <c r="G25" s="51" t="s">
        <v>32</v>
      </c>
      <c r="H25" s="51"/>
      <c r="I25" s="56"/>
    </row>
    <row r="26" spans="3:9" ht="21.75" customHeight="1">
      <c r="C26" s="63" t="s">
        <v>93</v>
      </c>
      <c r="D26" s="50"/>
      <c r="E26" s="50"/>
      <c r="F26" s="50"/>
      <c r="G26" s="50" t="s">
        <v>94</v>
      </c>
      <c r="H26" s="50"/>
      <c r="I26" s="71"/>
    </row>
    <row r="27" spans="3:9">
      <c r="C27" s="55" t="s">
        <v>33</v>
      </c>
      <c r="D27" s="51"/>
      <c r="E27" s="51"/>
      <c r="F27" s="51"/>
      <c r="G27" s="51" t="s">
        <v>34</v>
      </c>
      <c r="H27" s="51"/>
      <c r="I27" s="56"/>
    </row>
    <row r="28" spans="3:9" ht="18" customHeight="1">
      <c r="C28" s="55" t="s">
        <v>35</v>
      </c>
      <c r="D28" s="51"/>
      <c r="E28" s="51" t="s">
        <v>36</v>
      </c>
      <c r="F28" s="51"/>
      <c r="G28" s="11" t="s">
        <v>35</v>
      </c>
      <c r="H28" s="11" t="s">
        <v>37</v>
      </c>
      <c r="I28" s="6" t="s">
        <v>36</v>
      </c>
    </row>
    <row r="29" spans="3:9" ht="21" customHeight="1">
      <c r="C29" s="69">
        <v>158</v>
      </c>
      <c r="D29" s="50"/>
      <c r="E29" s="50">
        <v>2021</v>
      </c>
      <c r="F29" s="50"/>
      <c r="G29" s="42">
        <v>230</v>
      </c>
      <c r="H29" s="10">
        <f>(G29/C29)-1</f>
        <v>0.45569620253164556</v>
      </c>
      <c r="I29" s="16">
        <v>2024</v>
      </c>
    </row>
    <row r="30" spans="3:9" ht="17.25" customHeight="1">
      <c r="C30" s="55" t="s">
        <v>38</v>
      </c>
      <c r="D30" s="51"/>
      <c r="E30" s="51"/>
      <c r="F30" s="51"/>
      <c r="G30" s="51"/>
      <c r="H30" s="51"/>
      <c r="I30" s="56"/>
    </row>
    <row r="31" spans="3:9" ht="22.5" customHeight="1">
      <c r="C31" s="55" t="s">
        <v>65</v>
      </c>
      <c r="D31" s="51"/>
      <c r="E31" s="51"/>
      <c r="F31" s="51"/>
      <c r="G31" s="51" t="s">
        <v>112</v>
      </c>
      <c r="H31" s="51"/>
      <c r="I31" s="56"/>
    </row>
    <row r="32" spans="3:9" ht="26.1" customHeight="1">
      <c r="C32" s="72" t="s">
        <v>39</v>
      </c>
      <c r="D32" s="73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3.5" customHeight="1">
      <c r="C33" s="63" t="s">
        <v>113</v>
      </c>
      <c r="D33" s="50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>
      <c r="C34" s="55" t="s">
        <v>42</v>
      </c>
      <c r="D34" s="51"/>
      <c r="E34" s="51"/>
      <c r="F34" s="51"/>
      <c r="G34" s="51"/>
      <c r="H34" s="51"/>
      <c r="I34" s="56"/>
    </row>
    <row r="35" spans="3:10" ht="147.75" customHeight="1">
      <c r="C35" s="74" t="s">
        <v>123</v>
      </c>
      <c r="D35" s="75"/>
      <c r="E35" s="75"/>
      <c r="F35" s="75"/>
      <c r="G35" s="75"/>
      <c r="H35" s="75"/>
      <c r="I35" s="76"/>
    </row>
    <row r="36" spans="3:10" ht="20.100000000000001" customHeight="1">
      <c r="C36" s="55" t="s">
        <v>43</v>
      </c>
      <c r="D36" s="51"/>
      <c r="E36" s="51"/>
      <c r="F36" s="51"/>
      <c r="G36" s="51"/>
      <c r="H36" s="51"/>
      <c r="I36" s="56"/>
    </row>
    <row r="37" spans="3:10" ht="21.75" customHeight="1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51" t="s">
        <v>83</v>
      </c>
      <c r="I37" s="56"/>
    </row>
    <row r="38" spans="3:10" ht="38.1" customHeight="1">
      <c r="C38" s="36">
        <v>2.1964000000000001</v>
      </c>
      <c r="D38" s="10" t="s">
        <v>49</v>
      </c>
      <c r="E38" s="10" t="s">
        <v>49</v>
      </c>
      <c r="F38" s="10" t="s">
        <v>49</v>
      </c>
      <c r="G38" s="10">
        <v>0.53480000000000005</v>
      </c>
      <c r="H38" s="50"/>
      <c r="I38" s="71"/>
    </row>
    <row r="39" spans="3:10" ht="27" customHeight="1">
      <c r="C39" s="77" t="s">
        <v>74</v>
      </c>
      <c r="D39" s="78"/>
      <c r="E39" s="78"/>
      <c r="F39" s="78"/>
      <c r="G39" s="78"/>
      <c r="H39" s="78"/>
      <c r="I39" s="79"/>
    </row>
    <row r="40" spans="3:10" ht="14.1" customHeight="1">
      <c r="C40" s="55" t="s">
        <v>50</v>
      </c>
      <c r="D40" s="51"/>
      <c r="E40" s="51"/>
      <c r="F40" s="51"/>
      <c r="G40" s="51" t="s">
        <v>51</v>
      </c>
      <c r="H40" s="51"/>
      <c r="I40" s="56"/>
    </row>
    <row r="41" spans="3:10" ht="28.5" customHeight="1">
      <c r="C41" s="63" t="s">
        <v>102</v>
      </c>
      <c r="D41" s="50"/>
      <c r="E41" s="50"/>
      <c r="F41" s="50"/>
      <c r="G41" s="50" t="s">
        <v>101</v>
      </c>
      <c r="H41" s="50"/>
      <c r="I41" s="71"/>
    </row>
    <row r="42" spans="3:10" ht="17.100000000000001" customHeight="1">
      <c r="C42" s="55" t="s">
        <v>52</v>
      </c>
      <c r="D42" s="51"/>
      <c r="E42" s="51"/>
      <c r="F42" s="51"/>
      <c r="G42" s="51" t="s">
        <v>53</v>
      </c>
      <c r="H42" s="51"/>
      <c r="I42" s="56"/>
    </row>
    <row r="43" spans="3:10" ht="28.5" customHeight="1">
      <c r="C43" s="63" t="s">
        <v>106</v>
      </c>
      <c r="D43" s="50"/>
      <c r="E43" s="50"/>
      <c r="F43" s="50"/>
      <c r="G43" s="50" t="s">
        <v>108</v>
      </c>
      <c r="H43" s="50"/>
      <c r="I43" s="71"/>
    </row>
    <row r="44" spans="3:10" ht="15" customHeight="1">
      <c r="C44" s="55" t="s">
        <v>54</v>
      </c>
      <c r="D44" s="51"/>
      <c r="E44" s="51"/>
      <c r="F44" s="51"/>
      <c r="G44" s="51" t="s">
        <v>55</v>
      </c>
      <c r="H44" s="51"/>
      <c r="I44" s="56"/>
    </row>
    <row r="45" spans="3:10" ht="30" customHeight="1">
      <c r="C45" s="63" t="s">
        <v>100</v>
      </c>
      <c r="D45" s="50"/>
      <c r="E45" s="50"/>
      <c r="F45" s="50"/>
      <c r="G45" s="50" t="s">
        <v>99</v>
      </c>
      <c r="H45" s="50"/>
      <c r="I45" s="71"/>
    </row>
    <row r="46" spans="3:10" ht="24" customHeight="1">
      <c r="C46" s="55" t="s">
        <v>56</v>
      </c>
      <c r="D46" s="51"/>
      <c r="E46" s="51"/>
      <c r="F46" s="51"/>
      <c r="G46" s="51" t="s">
        <v>57</v>
      </c>
      <c r="H46" s="51"/>
      <c r="I46" s="56"/>
    </row>
    <row r="47" spans="3:10" ht="31.5" customHeight="1">
      <c r="C47" s="63" t="s">
        <v>106</v>
      </c>
      <c r="D47" s="50"/>
      <c r="E47" s="50"/>
      <c r="F47" s="50"/>
      <c r="G47" s="50" t="s">
        <v>108</v>
      </c>
      <c r="H47" s="50"/>
      <c r="I47" s="71"/>
    </row>
    <row r="48" spans="3:10" ht="14.25" customHeight="1">
      <c r="C48" s="77" t="s">
        <v>84</v>
      </c>
      <c r="D48" s="78"/>
      <c r="E48" s="78"/>
      <c r="F48" s="78"/>
      <c r="G48" s="78"/>
      <c r="H48" s="78"/>
      <c r="I48" s="79"/>
    </row>
    <row r="49" spans="3:9" ht="23.25" customHeight="1">
      <c r="C49" s="63" t="s">
        <v>95</v>
      </c>
      <c r="D49" s="50"/>
      <c r="E49" s="50"/>
      <c r="F49" s="50"/>
      <c r="G49" s="50"/>
      <c r="H49" s="50"/>
      <c r="I49" s="71"/>
    </row>
    <row r="50" spans="3:9" ht="16.5" customHeight="1">
      <c r="C50" s="80" t="s">
        <v>58</v>
      </c>
      <c r="D50" s="81"/>
      <c r="E50" s="81"/>
      <c r="F50" s="82"/>
      <c r="G50" s="83" t="s">
        <v>85</v>
      </c>
      <c r="H50" s="81"/>
      <c r="I50" s="84"/>
    </row>
    <row r="51" spans="3:9" ht="28.5" customHeight="1">
      <c r="C51" s="85" t="s">
        <v>120</v>
      </c>
      <c r="D51" s="86"/>
      <c r="E51" s="86"/>
      <c r="F51" s="87"/>
      <c r="G51" s="88" t="s">
        <v>103</v>
      </c>
      <c r="H51" s="86"/>
      <c r="I51" s="89"/>
    </row>
    <row r="52" spans="3:9" ht="16.5" customHeight="1">
      <c r="C52" s="55" t="s">
        <v>59</v>
      </c>
      <c r="D52" s="51"/>
      <c r="E52" s="51"/>
      <c r="F52" s="51"/>
      <c r="G52" s="51" t="s">
        <v>60</v>
      </c>
      <c r="H52" s="51"/>
      <c r="I52" s="56"/>
    </row>
    <row r="53" spans="3:9" ht="20.25" customHeight="1" thickBot="1">
      <c r="C53" s="96" t="s">
        <v>96</v>
      </c>
      <c r="D53" s="97"/>
      <c r="E53" s="97"/>
      <c r="F53" s="97"/>
      <c r="G53" s="98" t="s">
        <v>107</v>
      </c>
      <c r="H53" s="98"/>
      <c r="I53" s="99"/>
    </row>
    <row r="54" spans="3:9" ht="54.75" customHeight="1" thickBot="1">
      <c r="C54" s="90"/>
      <c r="D54" s="91"/>
      <c r="E54" s="91"/>
      <c r="F54" s="91"/>
      <c r="G54" s="91"/>
      <c r="H54" s="91"/>
      <c r="I54" s="92"/>
    </row>
    <row r="55" spans="3:9" ht="18" customHeight="1" thickBot="1">
      <c r="C55" s="93" t="s">
        <v>61</v>
      </c>
      <c r="D55" s="94"/>
      <c r="E55" s="94"/>
      <c r="F55" s="94"/>
      <c r="G55" s="94"/>
      <c r="H55" s="94"/>
      <c r="I55" s="95"/>
    </row>
    <row r="56" spans="3:9" ht="4.5" customHeight="1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7" t="s">
        <v>76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4"/>
      <c r="C7" s="115"/>
      <c r="D7" s="115"/>
      <c r="E7" s="115"/>
      <c r="F7" s="115"/>
      <c r="G7" s="115"/>
      <c r="H7" s="116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3"/>
      <c r="C9" s="50"/>
      <c r="D9" s="50"/>
      <c r="E9" s="50"/>
      <c r="F9" s="50"/>
      <c r="G9" s="5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0"/>
      <c r="D11" s="50"/>
      <c r="E11" s="50"/>
      <c r="F11" s="15"/>
      <c r="G11" s="50"/>
      <c r="H11" s="71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2" t="s">
        <v>11</v>
      </c>
      <c r="D14" s="5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23</v>
      </c>
      <c r="D17" s="5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1"/>
      <c r="D18" s="51"/>
      <c r="E18" s="51"/>
      <c r="F18" s="51" t="s">
        <v>27</v>
      </c>
      <c r="G18" s="51"/>
      <c r="H18" s="56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1" t="s">
        <v>81</v>
      </c>
      <c r="G19" s="5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2" t="s">
        <v>10</v>
      </c>
      <c r="G20" s="52"/>
      <c r="H20" s="5" t="s">
        <v>10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8" customHeight="1">
      <c r="B22" s="111"/>
      <c r="C22" s="112"/>
      <c r="D22" s="112"/>
      <c r="E22" s="112"/>
      <c r="F22" s="112"/>
      <c r="G22" s="112"/>
      <c r="H22" s="113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32.25" customHeight="1">
      <c r="B24" s="63"/>
      <c r="C24" s="50"/>
      <c r="D24" s="50"/>
      <c r="E24" s="50"/>
      <c r="F24" s="50"/>
      <c r="G24" s="50"/>
      <c r="H24" s="71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/>
      <c r="C26" s="50"/>
      <c r="D26" s="50"/>
      <c r="E26" s="50"/>
      <c r="F26" s="50"/>
      <c r="G26" s="50"/>
      <c r="H26" s="71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15.95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>
      <c r="B29" s="63"/>
      <c r="C29" s="50"/>
      <c r="D29" s="50">
        <v>2020</v>
      </c>
      <c r="E29" s="50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66</v>
      </c>
      <c r="G31" s="51"/>
      <c r="H31" s="56"/>
    </row>
    <row r="32" spans="2:8" ht="26.1" customHeight="1">
      <c r="B32" s="72" t="s">
        <v>39</v>
      </c>
      <c r="C32" s="7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3" t="s">
        <v>72</v>
      </c>
      <c r="C33" s="5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2:9" ht="30" customHeight="1">
      <c r="B35" s="108"/>
      <c r="C35" s="109"/>
      <c r="D35" s="109"/>
      <c r="E35" s="109"/>
      <c r="F35" s="109"/>
      <c r="G35" s="109"/>
      <c r="H35" s="110"/>
    </row>
    <row r="36" spans="2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1" t="s">
        <v>48</v>
      </c>
      <c r="H37" s="56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0"/>
      <c r="H38" s="71"/>
    </row>
    <row r="39" spans="2:9" ht="26.25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2:9" ht="14.1" customHeight="1">
      <c r="B41" s="63"/>
      <c r="C41" s="50"/>
      <c r="D41" s="50"/>
      <c r="E41" s="50"/>
      <c r="F41" s="50"/>
      <c r="G41" s="50"/>
      <c r="H41" s="71"/>
    </row>
    <row r="42" spans="2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2:9" ht="21" customHeight="1">
      <c r="B43" s="63"/>
      <c r="C43" s="50"/>
      <c r="D43" s="50"/>
      <c r="E43" s="50"/>
      <c r="F43" s="50"/>
      <c r="G43" s="50"/>
      <c r="H43" s="71"/>
    </row>
    <row r="44" spans="2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2:9" ht="12.95" customHeight="1">
      <c r="B45" s="63"/>
      <c r="C45" s="50"/>
      <c r="D45" s="50"/>
      <c r="E45" s="50"/>
      <c r="F45" s="50"/>
      <c r="G45" s="50"/>
      <c r="H45" s="71"/>
    </row>
    <row r="46" spans="2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2:9" ht="14.1" customHeight="1">
      <c r="B47" s="63"/>
      <c r="C47" s="50"/>
      <c r="D47" s="50"/>
      <c r="E47" s="50"/>
      <c r="F47" s="50"/>
      <c r="G47" s="50"/>
      <c r="H47" s="71"/>
    </row>
    <row r="48" spans="2:9" ht="14.1" customHeight="1">
      <c r="B48" s="77" t="s">
        <v>84</v>
      </c>
      <c r="C48" s="78"/>
      <c r="D48" s="78"/>
      <c r="E48" s="78"/>
      <c r="F48" s="78"/>
      <c r="G48" s="78"/>
      <c r="H48" s="79"/>
    </row>
    <row r="49" spans="2:8" ht="15.95" customHeight="1">
      <c r="B49" s="63"/>
      <c r="C49" s="50"/>
      <c r="D49" s="50"/>
      <c r="E49" s="50"/>
      <c r="F49" s="50"/>
      <c r="G49" s="50"/>
      <c r="H49" s="71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18.95" customHeight="1">
      <c r="B51" s="85"/>
      <c r="C51" s="86"/>
      <c r="D51" s="86"/>
      <c r="E51" s="87"/>
      <c r="F51" s="88"/>
      <c r="G51" s="86"/>
      <c r="H51" s="89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15" customHeight="1" thickBot="1">
      <c r="B53" s="103"/>
      <c r="C53" s="104"/>
      <c r="D53" s="104"/>
      <c r="E53" s="104"/>
      <c r="F53" s="98"/>
      <c r="G53" s="98"/>
      <c r="H53" s="99"/>
    </row>
    <row r="54" spans="2:8" ht="38.25" customHeight="1">
      <c r="B54" s="105"/>
      <c r="C54" s="106"/>
      <c r="D54" s="106"/>
      <c r="E54" s="106"/>
      <c r="F54" s="106"/>
      <c r="G54" s="106"/>
      <c r="H54" s="107"/>
    </row>
    <row r="55" spans="2:8" ht="18" customHeight="1" thickBot="1">
      <c r="B55" s="100" t="s">
        <v>61</v>
      </c>
      <c r="C55" s="101"/>
      <c r="D55" s="101"/>
      <c r="E55" s="101"/>
      <c r="F55" s="101"/>
      <c r="G55" s="101"/>
      <c r="H55" s="10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TRIMESTRE 1_2023</vt:lpstr>
      <vt:lpstr>FID DESCENDENTE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2024-04-03T21:13:27Z</cp:lastPrinted>
  <dcterms:created xsi:type="dcterms:W3CDTF">2021-02-17T19:36:04Z</dcterms:created>
  <dcterms:modified xsi:type="dcterms:W3CDTF">2024-04-03T21:13:49Z</dcterms:modified>
  <cp:category/>
  <cp:contentStatus/>
</cp:coreProperties>
</file>